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2929\Documents\"/>
    </mc:Choice>
  </mc:AlternateContent>
  <xr:revisionPtr revIDLastSave="0" documentId="13_ncr:1_{E905D032-2517-4144-AF57-D917619960C5}" xr6:coauthVersionLast="45" xr6:coauthVersionMax="45" xr10:uidLastSave="{00000000-0000-0000-0000-000000000000}"/>
  <bookViews>
    <workbookView xWindow="22020" yWindow="1440" windowWidth="34545" windowHeight="25035" xr2:uid="{00000000-000D-0000-FFFF-FFFF00000000}"/>
  </bookViews>
  <sheets>
    <sheet name="Sheet1" sheetId="1" r:id="rId1"/>
    <sheet name="Sheet2" sheetId="2" r:id="rId2"/>
  </sheets>
  <definedNames>
    <definedName name="Appliation_Management">Table10[[#All],[LCM]]</definedName>
    <definedName name="Application_Enabler">Table8[[#All],[General_Edge_Paas]]</definedName>
    <definedName name="Category1">Table2[[#All],[Edge_Enabler]]</definedName>
    <definedName name="Edge_Enabler">Table3[[#All],[Mobile_GW]]</definedName>
    <definedName name="Edge_Infrastructure">Table19[[#All],[BM]]</definedName>
    <definedName name="ETSI_MEC_011">#REF!</definedName>
    <definedName name="ETSI_MEC_10_2">#REF!</definedName>
    <definedName name="Feature_Stacks">Table17[[#All],[ML]]</definedName>
    <definedName name="General_Edge_Paas">Table9[[#All],[Appliation_Management]]</definedName>
    <definedName name="Inter_Edge">Table16[[#All],[Edge_Scalability_Placement]]</definedName>
    <definedName name="Kubenetes_Extension">Table222425[Kube API Server]</definedName>
    <definedName name="LCM">#REF!</definedName>
    <definedName name="Management_Orchestration">Table20[[#All],[Edge Infra]]</definedName>
    <definedName name="Mobile_GW">Table5[[#All],[RNIS]]</definedName>
    <definedName name="NEF">Sheet2!$E$1</definedName>
    <definedName name="Network_Extension">Table25[[#All],[Location]]</definedName>
    <definedName name="Protocols">Table1[[#All],[RESTful]]</definedName>
    <definedName name="Service_Management">#REF!</definedName>
    <definedName name="Vertica_Applications">Table18[[#All],[V2X]]</definedName>
    <definedName name="Vertical_Applications">Table18[[#All],[V2X]]</definedName>
    <definedName name="Yes">Table21[[#All],[Yes]]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<sst xmlns="http://schemas.openxmlformats.org/spreadsheetml/2006/main" count="136" uniqueCount="111">
  <si>
    <t>API Category Level 1</t>
  </si>
  <si>
    <t>API Sub-category Level 4</t>
  </si>
  <si>
    <t>Protocols</t>
  </si>
  <si>
    <t xml:space="preserve">OpenAPI Compliance? </t>
  </si>
  <si>
    <t>API Aggregator</t>
  </si>
  <si>
    <t>Independent APIs</t>
  </si>
  <si>
    <t>Network Category</t>
  </si>
  <si>
    <t>Edge_Enabler</t>
  </si>
  <si>
    <t>Mobile_GW</t>
  </si>
  <si>
    <t>Location</t>
  </si>
  <si>
    <t>gRPC</t>
  </si>
  <si>
    <t>No</t>
  </si>
  <si>
    <t>Yes</t>
  </si>
  <si>
    <t>Kubelet</t>
  </si>
  <si>
    <t>RNIS</t>
  </si>
  <si>
    <t>Application_Enabler</t>
  </si>
  <si>
    <t>Fixed_Line_GW</t>
  </si>
  <si>
    <t>Edge_Infrastructure</t>
  </si>
  <si>
    <t>LPWA_GW</t>
  </si>
  <si>
    <t>Bandwidth</t>
  </si>
  <si>
    <t xml:space="preserve">Management_Orchestration </t>
  </si>
  <si>
    <t>LDNW_GW</t>
  </si>
  <si>
    <t>QoS</t>
  </si>
  <si>
    <t>UPF_Reselection</t>
  </si>
  <si>
    <t>General_Edge_Paas</t>
  </si>
  <si>
    <t>Appliation_Management</t>
  </si>
  <si>
    <t>AF_influencing</t>
  </si>
  <si>
    <t>Feature_Stacks</t>
  </si>
  <si>
    <t>Service_Management</t>
  </si>
  <si>
    <t>Device_mobility</t>
  </si>
  <si>
    <t>Vertical_Applications</t>
  </si>
  <si>
    <t>Inter_Edge</t>
  </si>
  <si>
    <t>NEF</t>
  </si>
  <si>
    <t>Billing_Charging</t>
  </si>
  <si>
    <t>LCM</t>
  </si>
  <si>
    <t>Edge_Scalability_Placement</t>
  </si>
  <si>
    <t>ML</t>
  </si>
  <si>
    <t>V2X</t>
  </si>
  <si>
    <t>Observability</t>
  </si>
  <si>
    <t>Edge_Federation</t>
  </si>
  <si>
    <t>Streaming</t>
  </si>
  <si>
    <t>AR_VR</t>
  </si>
  <si>
    <t>DevOps</t>
  </si>
  <si>
    <t>Transcoding</t>
  </si>
  <si>
    <t>Gaming</t>
  </si>
  <si>
    <t>BM</t>
  </si>
  <si>
    <t>Edge Infra</t>
  </si>
  <si>
    <t>Robotics</t>
  </si>
  <si>
    <t>VM</t>
  </si>
  <si>
    <t>Edge Node</t>
  </si>
  <si>
    <t>ASR</t>
  </si>
  <si>
    <t>Container</t>
  </si>
  <si>
    <t>Edge Serice</t>
  </si>
  <si>
    <t>Network</t>
  </si>
  <si>
    <t>Edge Cloud</t>
  </si>
  <si>
    <t>Storage</t>
  </si>
  <si>
    <t>Accelerator</t>
  </si>
  <si>
    <t>RESTful</t>
  </si>
  <si>
    <t>Kube API Server</t>
  </si>
  <si>
    <t>Protocol</t>
  </si>
  <si>
    <t>ETCD</t>
  </si>
  <si>
    <t>Kube Scheduler</t>
  </si>
  <si>
    <t>UPF</t>
  </si>
  <si>
    <t>Kube Controller Manager</t>
  </si>
  <si>
    <t>AF</t>
  </si>
  <si>
    <t>Kube-Proxy</t>
  </si>
  <si>
    <t>Container Runtime</t>
  </si>
  <si>
    <t>UE Identity</t>
  </si>
  <si>
    <t>DNS</t>
  </si>
  <si>
    <t>Web UI</t>
  </si>
  <si>
    <t xml:space="preserve">Container Resource Monitoring </t>
  </si>
  <si>
    <t>Cluster-level Logging</t>
  </si>
  <si>
    <t>N/A</t>
  </si>
  <si>
    <t>API Document Link</t>
  </si>
  <si>
    <t>API Sub-category Level 2</t>
  </si>
  <si>
    <t>API Sub-category Level 3</t>
  </si>
  <si>
    <t>APIs In Kubernetes Environment (Optional)</t>
  </si>
  <si>
    <t>3rd Party API Link</t>
  </si>
  <si>
    <t>No.</t>
  </si>
  <si>
    <t>3rd Party APIs Consumed in Your Project (Mandatory)</t>
  </si>
  <si>
    <t>Project Name</t>
  </si>
  <si>
    <t>Targeted Developer Group</t>
  </si>
  <si>
    <t xml:space="preserve">Customized </t>
  </si>
  <si>
    <t>Comments</t>
  </si>
  <si>
    <t xml:space="preserve">Akraino Blueprint Project API Information </t>
  </si>
  <si>
    <t>Telco Network APIs (Optional)</t>
  </si>
  <si>
    <t>Specifications Compliance</t>
  </si>
  <si>
    <t>APIs Offered by Your Project (Mandatory)</t>
  </si>
  <si>
    <t xml:space="preserve">Implement Methods </t>
  </si>
  <si>
    <t>Use Case</t>
  </si>
  <si>
    <t>Sample Code Link</t>
  </si>
  <si>
    <t>Notes</t>
  </si>
  <si>
    <t>CRD</t>
  </si>
  <si>
    <t>Applicable</t>
  </si>
  <si>
    <t>API definition code link</t>
  </si>
  <si>
    <t>API Code Link</t>
  </si>
  <si>
    <t>Sandbox Link</t>
  </si>
  <si>
    <t>API Group Name</t>
  </si>
  <si>
    <t>Radio Edge Cloud</t>
  </si>
  <si>
    <t>Deployment Configuration</t>
  </si>
  <si>
    <t>https://wiki.akraino.org/display/AK/REC+API+Document</t>
  </si>
  <si>
    <t>https://gerrit.akraino.org/r/gitweb?p=ta/config-manager.git;a=blob;f=userconfigtemplate/user_config.yaml;h=fdf6bdee14ca0de23a31169d5d4f58dbdcccd8c6;hb=refs/heads/master</t>
  </si>
  <si>
    <t>Container deployment, networking, cpu pinning</t>
  </si>
  <si>
    <t>Radio Access Network</t>
  </si>
  <si>
    <t>E2</t>
  </si>
  <si>
    <t>RIC xApp developers</t>
  </si>
  <si>
    <t>Comments: Radio Edge Cloud mostly packages upstream components for bare metal deployment. The file user_config.yaml contains the specifications of the hardware to be deployed and the networking and storage configuration.</t>
  </si>
  <si>
    <t>Container Networking</t>
  </si>
  <si>
    <t>https://wiki.akraino.org/display/AK/DANM+Schema</t>
  </si>
  <si>
    <t>https://github.com/nokia/danm/tree/master/schema</t>
  </si>
  <si>
    <t>https://github.com/nokia/danm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</si>
</sst>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1"/>
      <name val="Calibri (Body)_x0000_"/>
    </font>
    <font>
      <sz val="36"/>
      <color theme="1"/>
      <name val="Calibri"/>
      <family val="2"/>
      <scheme val="minor"/>
    </font>
    <font>
      <sz val="22"/>
      <color theme="1"/>
      <name val="Calibri (Body)_x0000_"/>
    </font>
    <font>
      <sz val="22"/>
      <color theme="1"/>
      <name val="Calibri"/>
      <family val="2"/>
      <scheme val="minor"/>
    </font>
    <font>
      <b/>
      <sz val="18"/>
      <color rgb="FFFF0000"/>
      <name val="Calibri (Body)_x0000_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horizontal="left" vertical="center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/>
    <xf numFmtId="0" fontId="9" fillId="4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3" fillId="5" borderId="2" xfId="1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22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808182</xdr:colOff>
      <xdr:row>18</xdr:row>
      <xdr:rowOff>179596</xdr:rowOff>
    </xdr:from>
    <xdr:to>
      <xdr:col>12</xdr:col>
      <xdr:colOff>0</xdr:colOff>
      <xdr:row>68</xdr:row>
      <xdr:rowOff>115454</xdr:rowOff>
    </xdr:to>
    <xdr:grpSp>
      <xdr:nvGrpSpPr>
        <xdr:cNvPr id="44" name="Group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808182" y="9065060"/>
          <a:ext cx="26270032" cy="10141215"/>
          <a:chOff x="1701515" y="2227739"/>
          <a:chExt cx="8774128" cy="3912522"/>
        </a:xfrm>
      </xdr:grpSpPr>
      <xdr:pic>
        <xdr:nvPicPr>
          <xdr:cNvPr id="45" name="Picture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16357" y="2227739"/>
            <a:ext cx="8759286" cy="3912522"/>
          </a:xfrm>
          <a:prstGeom prst="rect">
            <a:avLst/>
          </a:prstGeom>
        </xdr:spPr>
      </xdr:pic>
      <xdr:grpSp>
        <xdr:nvGrpSpPr>
          <xdr:cNvPr id="46" name="Group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GrpSpPr/>
        </xdr:nvGrpSpPr>
        <xdr:grpSpPr>
          <a:xfrm>
            <a:off x="1701515" y="3324833"/>
            <a:ext cx="1432671" cy="730361"/>
            <a:chOff x="1489754" y="2299927"/>
            <a:chExt cx="1432671" cy="730361"/>
          </a:xfrm>
        </xdr:grpSpPr>
        <xdr:sp macro="" textlink="">
          <xdr:nvSpPr>
            <xdr:cNvPr id="56" name="TextBox 16">
              <a:extLst>
                <a:ext uri="{FF2B5EF4-FFF2-40B4-BE49-F238E27FC236}">
                  <a16:creationId xmlns:a16="http://schemas.microsoft.com/office/drawing/2014/main" id="{00000000-0008-0000-0000-000038000000}"/>
                </a:ext>
              </a:extLst>
            </xdr:cNvPr>
            <xdr:cNvSpPr txBox="1"/>
          </xdr:nvSpPr>
          <xdr:spPr>
            <a:xfrm>
              <a:off x="1489754" y="2299927"/>
              <a:ext cx="1136237" cy="158226"/>
            </a:xfrm>
            <a:prstGeom prst="rect">
              <a:avLst/>
            </a:prstGeom>
            <a:solidFill>
              <a:srgbClr val="ED7D31">
                <a:lumMod val="40000"/>
                <a:lumOff val="60000"/>
              </a:srgbClr>
            </a:solidFill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sz="2000"/>
                <a:t>API Category level 1</a:t>
              </a:r>
            </a:p>
          </xdr:txBody>
        </xdr:sp>
        <xdr:cxnSp macro="">
          <xdr:nvCxnSpPr>
            <xdr:cNvPr id="57" name="Curved Connector 56">
              <a:extLst>
                <a:ext uri="{FF2B5EF4-FFF2-40B4-BE49-F238E27FC236}">
                  <a16:creationId xmlns:a16="http://schemas.microsoft.com/office/drawing/2014/main" id="{00000000-0008-0000-0000-000039000000}"/>
                </a:ext>
              </a:extLst>
            </xdr:cNvPr>
            <xdr:cNvCxnSpPr>
              <a:cxnSpLocks/>
              <a:stCxn id="56" idx="3"/>
            </xdr:cNvCxnSpPr>
          </xdr:nvCxnSpPr>
          <xdr:spPr>
            <a:xfrm>
              <a:off x="2625991" y="2379040"/>
              <a:ext cx="296434" cy="651248"/>
            </a:xfrm>
            <a:prstGeom prst="curvedConnector2">
              <a:avLst/>
            </a:prstGeom>
            <a:noFill/>
            <a:ln w="6350" cap="flat" cmpd="sng" algn="ctr">
              <a:solidFill>
                <a:srgbClr val="4472C4"/>
              </a:solidFill>
              <a:prstDash val="solid"/>
              <a:miter lim="800000"/>
              <a:tailEnd type="triangle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7" name="Group 4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GrpSpPr/>
        </xdr:nvGrpSpPr>
        <xdr:grpSpPr>
          <a:xfrm>
            <a:off x="2905873" y="3090639"/>
            <a:ext cx="1633020" cy="665081"/>
            <a:chOff x="1489754" y="2299927"/>
            <a:chExt cx="1633020" cy="665081"/>
          </a:xfrm>
        </xdr:grpSpPr>
        <xdr:sp macro="" textlink="">
          <xdr:nvSpPr>
            <xdr:cNvPr id="54" name="TextBox 23">
              <a:extLst>
                <a:ext uri="{FF2B5EF4-FFF2-40B4-BE49-F238E27FC236}">
                  <a16:creationId xmlns:a16="http://schemas.microsoft.com/office/drawing/2014/main" id="{00000000-0008-0000-0000-000036000000}"/>
                </a:ext>
              </a:extLst>
            </xdr:cNvPr>
            <xdr:cNvSpPr txBox="1"/>
          </xdr:nvSpPr>
          <xdr:spPr>
            <a:xfrm>
              <a:off x="1489754" y="2299927"/>
              <a:ext cx="1136237" cy="158226"/>
            </a:xfrm>
            <a:prstGeom prst="rect">
              <a:avLst/>
            </a:prstGeom>
            <a:solidFill>
              <a:srgbClr val="ED7D31">
                <a:lumMod val="40000"/>
                <a:lumOff val="60000"/>
              </a:srgbClr>
            </a:solidFill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sz="2000"/>
                <a:t>API Category level 2</a:t>
              </a:r>
            </a:p>
          </xdr:txBody>
        </xdr:sp>
        <xdr:cxnSp macro="">
          <xdr:nvCxnSpPr>
            <xdr:cNvPr id="55" name="Curved Connector 54">
              <a:extLst>
                <a:ext uri="{FF2B5EF4-FFF2-40B4-BE49-F238E27FC236}">
                  <a16:creationId xmlns:a16="http://schemas.microsoft.com/office/drawing/2014/main" id="{00000000-0008-0000-0000-000037000000}"/>
                </a:ext>
              </a:extLst>
            </xdr:cNvPr>
            <xdr:cNvCxnSpPr>
              <a:cxnSpLocks/>
            </xdr:cNvCxnSpPr>
          </xdr:nvCxnSpPr>
          <xdr:spPr>
            <a:xfrm>
              <a:off x="2465798" y="2496620"/>
              <a:ext cx="656976" cy="468388"/>
            </a:xfrm>
            <a:prstGeom prst="curvedConnector3">
              <a:avLst>
                <a:gd name="adj1" fmla="val 50000"/>
              </a:avLst>
            </a:prstGeom>
            <a:noFill/>
            <a:ln w="6350" cap="flat" cmpd="sng" algn="ctr">
              <a:solidFill>
                <a:srgbClr val="4472C4"/>
              </a:solidFill>
              <a:prstDash val="solid"/>
              <a:miter lim="800000"/>
              <a:tailEnd type="triangle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8" name="Group 47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GrpSpPr/>
        </xdr:nvGrpSpPr>
        <xdr:grpSpPr>
          <a:xfrm>
            <a:off x="5971852" y="2391452"/>
            <a:ext cx="1136237" cy="1130072"/>
            <a:chOff x="1910992" y="2603179"/>
            <a:chExt cx="1136237" cy="1130072"/>
          </a:xfrm>
        </xdr:grpSpPr>
        <xdr:sp macro="" textlink="">
          <xdr:nvSpPr>
            <xdr:cNvPr id="52" name="TextBox 27">
              <a:extLst>
                <a:ext uri="{FF2B5EF4-FFF2-40B4-BE49-F238E27FC236}">
                  <a16:creationId xmlns:a16="http://schemas.microsoft.com/office/drawing/2014/main" id="{00000000-0008-0000-0000-000034000000}"/>
                </a:ext>
              </a:extLst>
            </xdr:cNvPr>
            <xdr:cNvSpPr txBox="1"/>
          </xdr:nvSpPr>
          <xdr:spPr>
            <a:xfrm>
              <a:off x="1910992" y="2603179"/>
              <a:ext cx="1136237" cy="158226"/>
            </a:xfrm>
            <a:prstGeom prst="rect">
              <a:avLst/>
            </a:prstGeom>
            <a:solidFill>
              <a:srgbClr val="ED7D31">
                <a:lumMod val="40000"/>
                <a:lumOff val="60000"/>
              </a:srgbClr>
            </a:solidFill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sz="2000"/>
                <a:t>API Category level 3</a:t>
              </a:r>
            </a:p>
          </xdr:txBody>
        </xdr:sp>
        <xdr:cxnSp macro="">
          <xdr:nvCxnSpPr>
            <xdr:cNvPr id="53" name="Curved Connector 52">
              <a:extLst>
                <a:ext uri="{FF2B5EF4-FFF2-40B4-BE49-F238E27FC236}">
                  <a16:creationId xmlns:a16="http://schemas.microsoft.com/office/drawing/2014/main" id="{00000000-0008-0000-0000-000035000000}"/>
                </a:ext>
              </a:extLst>
            </xdr:cNvPr>
            <xdr:cNvCxnSpPr>
              <a:cxnSpLocks/>
              <a:stCxn id="52" idx="2"/>
            </xdr:cNvCxnSpPr>
          </xdr:nvCxnSpPr>
          <xdr:spPr>
            <a:xfrm rot="5400000">
              <a:off x="1709132" y="2963272"/>
              <a:ext cx="971847" cy="568112"/>
            </a:xfrm>
            <a:prstGeom prst="curvedConnector3">
              <a:avLst>
                <a:gd name="adj1" fmla="val 50000"/>
              </a:avLst>
            </a:prstGeom>
            <a:noFill/>
            <a:ln w="6350" cap="flat" cmpd="sng" algn="ctr">
              <a:solidFill>
                <a:srgbClr val="4472C4"/>
              </a:solidFill>
              <a:prstDash val="solid"/>
              <a:miter lim="800000"/>
              <a:tailEnd type="triangle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9" name="Group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GrpSpPr/>
        </xdr:nvGrpSpPr>
        <xdr:grpSpPr>
          <a:xfrm>
            <a:off x="7109720" y="2391452"/>
            <a:ext cx="1441035" cy="967938"/>
            <a:chOff x="1184956" y="2299927"/>
            <a:chExt cx="1441035" cy="967938"/>
          </a:xfrm>
        </xdr:grpSpPr>
        <xdr:sp macro="" textlink="">
          <xdr:nvSpPr>
            <xdr:cNvPr id="50" name="TextBox 37">
              <a:extLst>
                <a:ext uri="{FF2B5EF4-FFF2-40B4-BE49-F238E27FC236}">
                  <a16:creationId xmlns:a16="http://schemas.microsoft.com/office/drawing/2014/main" id="{00000000-0008-0000-0000-000032000000}"/>
                </a:ext>
              </a:extLst>
            </xdr:cNvPr>
            <xdr:cNvSpPr txBox="1"/>
          </xdr:nvSpPr>
          <xdr:spPr>
            <a:xfrm>
              <a:off x="1489754" y="2299927"/>
              <a:ext cx="1136237" cy="158226"/>
            </a:xfrm>
            <a:prstGeom prst="rect">
              <a:avLst/>
            </a:prstGeom>
            <a:solidFill>
              <a:srgbClr val="ED7D31">
                <a:lumMod val="40000"/>
                <a:lumOff val="60000"/>
              </a:srgbClr>
            </a:solidFill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sz="2000"/>
                <a:t>API Category level 4</a:t>
              </a:r>
            </a:p>
          </xdr:txBody>
        </xdr:sp>
        <xdr:cxnSp macro="">
          <xdr:nvCxnSpPr>
            <xdr:cNvPr id="51" name="Curved Connector 50">
              <a:extLst>
                <a:ext uri="{FF2B5EF4-FFF2-40B4-BE49-F238E27FC236}">
                  <a16:creationId xmlns:a16="http://schemas.microsoft.com/office/drawing/2014/main" id="{00000000-0008-0000-0000-000033000000}"/>
                </a:ext>
              </a:extLst>
            </xdr:cNvPr>
            <xdr:cNvCxnSpPr>
              <a:cxnSpLocks/>
              <a:stCxn id="50" idx="1"/>
            </xdr:cNvCxnSpPr>
          </xdr:nvCxnSpPr>
          <xdr:spPr>
            <a:xfrm rot="10800000" flipV="1">
              <a:off x="1184956" y="2379040"/>
              <a:ext cx="304797" cy="888825"/>
            </a:xfrm>
            <a:prstGeom prst="curvedConnector2">
              <a:avLst/>
            </a:prstGeom>
            <a:noFill/>
            <a:ln w="6350" cap="flat" cmpd="sng" algn="ctr">
              <a:solidFill>
                <a:srgbClr val="4472C4"/>
              </a:solidFill>
              <a:prstDash val="solid"/>
              <a:miter lim="800000"/>
              <a:tailEnd type="triangle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13</xdr:row>
          <xdr:rowOff>219075</xdr:rowOff>
        </xdr:from>
        <xdr:to>
          <xdr:col>2</xdr:col>
          <xdr:colOff>1057275</xdr:colOff>
          <xdr:row>15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15</xdr:row>
          <xdr:rowOff>190500</xdr:rowOff>
        </xdr:from>
        <xdr:to>
          <xdr:col>2</xdr:col>
          <xdr:colOff>1028700</xdr:colOff>
          <xdr:row>17</xdr:row>
          <xdr:rowOff>85726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14</xdr:row>
          <xdr:rowOff>219075</xdr:rowOff>
        </xdr:from>
        <xdr:to>
          <xdr:col>2</xdr:col>
          <xdr:colOff>1057275</xdr:colOff>
          <xdr:row>16</xdr:row>
          <xdr:rowOff>104775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1:B4" totalsRowShown="0" dataDxfId="21">
  <autoFilter ref="B1:B4" xr:uid="{00000000-0009-0000-0100-000002000000}"/>
  <tableColumns count="1">
    <tableColumn id="1" xr3:uid="{00000000-0010-0000-0000-000001000000}" name="Edge_Enabler" dataDxfId="2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9000000}" name="Table19" displayName="Table19" ref="B13:B18" totalsRowShown="0">
  <autoFilter ref="B13:B18" xr:uid="{00000000-0009-0000-0100-000013000000}"/>
  <tableColumns count="1">
    <tableColumn id="1" xr3:uid="{00000000-0010-0000-0900-000001000000}" name="BM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A000000}" name="Table20" displayName="Table20" ref="C13:C16" totalsRowShown="0">
  <autoFilter ref="C13:C16" xr:uid="{00000000-0009-0000-0100-000014000000}"/>
  <tableColumns count="1">
    <tableColumn id="1" xr3:uid="{00000000-0010-0000-0A00-000001000000}" name="Edge Infra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B000000}" name="Table21" displayName="Table21" ref="B20:B21" totalsRowShown="0">
  <autoFilter ref="B20:B21" xr:uid="{00000000-0009-0000-0100-000015000000}"/>
  <tableColumns count="1">
    <tableColumn id="1" xr3:uid="{00000000-0010-0000-0B00-000001000000}" name="Yes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C000000}" name="Table222425" displayName="Table222425" ref="C21:C32" totalsRowShown="0">
  <autoFilter ref="C21:C32" xr:uid="{00000000-0009-0000-0100-000018000000}"/>
  <tableColumns count="1">
    <tableColumn id="1" xr3:uid="{00000000-0010-0000-0C00-000001000000}" name="Kube API Server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D000000}" name="Table25" displayName="Table25" ref="D20:D28" totalsRowShown="0">
  <autoFilter ref="D20:D28" xr:uid="{00000000-0009-0000-0100-000019000000}"/>
  <tableColumns count="1">
    <tableColumn id="1" xr3:uid="{00000000-0010-0000-0D00-000001000000}" name="Location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E000000}" name="Table1" displayName="Table1" ref="E20:E22" totalsRowShown="0">
  <autoFilter ref="E20:E22" xr:uid="{00000000-0009-0000-0100-000001000000}"/>
  <tableColumns count="1">
    <tableColumn id="1" xr3:uid="{00000000-0010-0000-0E00-000001000000}" name="RESTfu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C1:C4" totalsRowShown="0" dataDxfId="19">
  <autoFilter ref="C1:C4" xr:uid="{00000000-0009-0000-0100-000003000000}"/>
  <tableColumns count="1">
    <tableColumn id="1" xr3:uid="{00000000-0010-0000-0100-000001000000}" name="Mobile_GW" dataDxfId="1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D1:D8" totalsRowShown="0" headerRowDxfId="17" dataDxfId="16">
  <autoFilter ref="D1:D8" xr:uid="{00000000-0009-0000-0100-000005000000}"/>
  <tableColumns count="1">
    <tableColumn id="1" xr3:uid="{00000000-0010-0000-0200-000001000000}" name="RNIS" dataDxfId="1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Table8" displayName="Table8" ref="B6:B9" totalsRowShown="0">
  <autoFilter ref="B6:B9" xr:uid="{00000000-0009-0000-0100-000008000000}"/>
  <tableColumns count="1">
    <tableColumn id="1" xr3:uid="{00000000-0010-0000-0300-000001000000}" name="General_Edge_Paa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9" displayName="Table9" ref="C6:C9" totalsRowShown="0" headerRowDxfId="14" dataDxfId="13">
  <autoFilter ref="C6:C9" xr:uid="{00000000-0009-0000-0100-000009000000}"/>
  <tableColumns count="1">
    <tableColumn id="1" xr3:uid="{00000000-0010-0000-0400-000001000000}" name="Appliation_Management" dataDxfId="1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able10" displayName="Table10" ref="D10:D12" totalsRowShown="0" headerRowDxfId="11" dataDxfId="10">
  <autoFilter ref="D10:D12" xr:uid="{00000000-0009-0000-0100-00000A000000}"/>
  <tableColumns count="1">
    <tableColumn id="1" xr3:uid="{00000000-0010-0000-0500-000001000000}" name="LCM" dataDxfId="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Table16" displayName="Table16" ref="I10:I11" totalsRowShown="0" headerRowDxfId="8" dataDxfId="7">
  <autoFilter ref="I10:I11" xr:uid="{00000000-0009-0000-0100-000010000000}"/>
  <tableColumns count="1">
    <tableColumn id="1" xr3:uid="{00000000-0010-0000-0600-000001000000}" name="Edge_Scalability_Placement" dataDxfId="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Table17" displayName="Table17" ref="J10:J14" totalsRowShown="0" headerRowDxfId="5" dataDxfId="4">
  <autoFilter ref="J10:J14" xr:uid="{00000000-0009-0000-0100-000011000000}"/>
  <tableColumns count="1">
    <tableColumn id="1" xr3:uid="{00000000-0010-0000-0700-000001000000}" name="ML" dataDxf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Table18" displayName="Table18" ref="K10:K12" totalsRowShown="0" headerRowDxfId="2" dataDxfId="1">
  <autoFilter ref="K10:K12" xr:uid="{00000000-0009-0000-0100-000012000000}"/>
  <tableColumns count="1">
    <tableColumn id="1" xr3:uid="{00000000-0010-0000-0800-000001000000}" name="V2X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zoomScale="70" zoomScaleNormal="70" workbookViewId="0">
      <selection activeCell="C10" sqref="C10"/>
    </sheetView>
  </sheetViews>
  <sheetFormatPr defaultColWidth="11" defaultRowHeight="15.75"/>
  <cols>
    <col min="2" max="2" width="33.125" customWidth="1"/>
    <col min="3" max="3" width="24.625" customWidth="1"/>
    <col min="4" max="4" width="28" customWidth="1"/>
    <col min="5" max="5" width="31.375" customWidth="1"/>
    <col min="6" max="6" width="32" customWidth="1"/>
    <col min="7" max="7" width="34.5" customWidth="1"/>
    <col min="8" max="8" width="45.625" style="18" customWidth="1"/>
    <col min="9" max="9" width="23.125" customWidth="1"/>
    <col min="10" max="10" width="26.125" customWidth="1"/>
    <col min="11" max="11" width="39.625" customWidth="1"/>
    <col min="12" max="12" width="25.875" customWidth="1"/>
    <col min="13" max="13" width="29.875" customWidth="1"/>
    <col min="14" max="14" width="47" customWidth="1"/>
  </cols>
  <sheetData>
    <row r="1" spans="1:14" s="2" customFormat="1" ht="46.5">
      <c r="A1" s="29" t="s">
        <v>84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6" customFormat="1" ht="53.1" customHeight="1">
      <c r="A2" s="5"/>
      <c r="B2" s="31" t="s">
        <v>87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9" customFormat="1" ht="36.950000000000003" customHeight="1">
      <c r="B3" s="8" t="s">
        <v>80</v>
      </c>
      <c r="C3" s="8" t="s">
        <v>97</v>
      </c>
      <c r="D3" s="8" t="s">
        <v>0</v>
      </c>
      <c r="E3" s="8" t="s">
        <v>74</v>
      </c>
      <c r="F3" s="8" t="s">
        <v>75</v>
      </c>
      <c r="G3" s="8" t="s">
        <v>1</v>
      </c>
      <c r="H3" s="8" t="s">
        <v>73</v>
      </c>
      <c r="I3" s="8" t="s">
        <v>2</v>
      </c>
      <c r="J3" s="8" t="s">
        <v>3</v>
      </c>
      <c r="K3" s="8" t="s">
        <v>94</v>
      </c>
      <c r="L3" s="8" t="s">
        <v>95</v>
      </c>
      <c r="M3" s="8" t="s">
        <v>90</v>
      </c>
      <c r="N3" s="10" t="s">
        <v>96</v>
      </c>
    </row>
    <row r="4" spans="1:14" s="19" customFormat="1" ht="48" customHeight="1">
      <c r="B4" s="20" t="s">
        <v>98</v>
      </c>
      <c r="C4" s="20" t="s">
        <v>99</v>
      </c>
      <c r="D4" s="20" t="s">
        <v>17</v>
      </c>
      <c r="E4" s="20" t="s">
        <v>45</v>
      </c>
      <c r="F4" s="20"/>
      <c r="G4" s="20"/>
      <c r="H4" s="21" t="s">
        <v>100</v>
      </c>
      <c r="I4" s="22" t="s">
        <v>82</v>
      </c>
      <c r="J4" s="22" t="s">
        <v>11</v>
      </c>
      <c r="K4" s="22" t="s">
        <v>101</v>
      </c>
      <c r="L4" s="22" t="s">
        <v>101</v>
      </c>
      <c r="M4" s="22" t="s">
        <v>101</v>
      </c>
      <c r="N4" s="23" t="s">
        <v>72</v>
      </c>
    </row>
    <row r="5" spans="1:14" ht="54" customHeight="1">
      <c r="B5" s="30" t="s">
        <v>106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s="19" customFormat="1" ht="48" customHeight="1">
      <c r="B6" s="20" t="s">
        <v>98</v>
      </c>
      <c r="C6" s="20" t="s">
        <v>107</v>
      </c>
      <c r="D6" s="20" t="s">
        <v>17</v>
      </c>
      <c r="E6" s="20" t="s">
        <v>53</v>
      </c>
      <c r="F6" s="20"/>
      <c r="G6" s="20"/>
      <c r="H6" s="21" t="s">
        <v>108</v>
      </c>
      <c r="I6" s="22" t="s">
        <v>82</v>
      </c>
      <c r="J6" s="22" t="s">
        <v>11</v>
      </c>
      <c r="K6" s="22" t="s">
        <v>109</v>
      </c>
      <c r="L6" s="22" t="s">
        <v>110</v>
      </c>
      <c r="M6" s="22"/>
      <c r="N6" s="23" t="s">
        <v>72</v>
      </c>
    </row>
    <row r="7" spans="1:14" ht="54" customHeight="1">
      <c r="B7" s="30" t="s">
        <v>106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54" customHeight="1">
      <c r="B8" s="32" t="s">
        <v>79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</row>
    <row r="9" spans="1:14" s="7" customFormat="1" ht="42" customHeight="1">
      <c r="B9" s="8" t="s">
        <v>78</v>
      </c>
      <c r="C9" s="8" t="s">
        <v>97</v>
      </c>
      <c r="D9" s="8" t="s">
        <v>0</v>
      </c>
      <c r="E9" s="8" t="s">
        <v>74</v>
      </c>
      <c r="F9" s="8" t="s">
        <v>75</v>
      </c>
      <c r="G9" s="8" t="s">
        <v>1</v>
      </c>
      <c r="H9" s="36" t="s">
        <v>77</v>
      </c>
      <c r="I9" s="37"/>
      <c r="J9" s="37"/>
      <c r="K9" s="37"/>
      <c r="L9" s="37"/>
      <c r="M9" s="38"/>
      <c r="N9" s="10" t="s">
        <v>83</v>
      </c>
    </row>
    <row r="10" spans="1:14" s="4" customFormat="1" ht="42" customHeight="1">
      <c r="B10" s="23">
        <v>1</v>
      </c>
      <c r="C10" s="22"/>
      <c r="D10" s="20"/>
      <c r="E10" s="20"/>
      <c r="F10" s="20"/>
      <c r="G10" s="20"/>
      <c r="H10" s="39"/>
      <c r="I10" s="40"/>
      <c r="J10" s="40"/>
      <c r="K10" s="40"/>
      <c r="L10" s="40"/>
      <c r="M10" s="41"/>
      <c r="N10" s="24"/>
    </row>
    <row r="11" spans="1:14" s="4" customFormat="1" ht="54" customHeight="1">
      <c r="B11" s="23">
        <v>2</v>
      </c>
      <c r="C11" s="22"/>
      <c r="D11" s="20"/>
      <c r="E11" s="20"/>
      <c r="F11" s="20"/>
      <c r="G11" s="20"/>
      <c r="H11" s="42"/>
      <c r="I11" s="43"/>
      <c r="J11" s="43"/>
      <c r="K11" s="43"/>
      <c r="L11" s="43"/>
      <c r="M11" s="44"/>
      <c r="N11" s="24"/>
    </row>
    <row r="12" spans="1:14" ht="36" customHeight="1">
      <c r="A12" s="3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23.25">
      <c r="B13" s="26" t="s">
        <v>76</v>
      </c>
      <c r="C13" s="26"/>
      <c r="D13" s="26"/>
      <c r="E13" s="26"/>
      <c r="F13" s="26"/>
      <c r="G13" s="4"/>
      <c r="H13" s="27" t="s">
        <v>85</v>
      </c>
      <c r="I13" s="27"/>
      <c r="J13" s="27"/>
      <c r="K13" s="27"/>
    </row>
    <row r="14" spans="1:14" ht="23.25">
      <c r="B14" s="12" t="s">
        <v>88</v>
      </c>
      <c r="C14" s="11" t="s">
        <v>93</v>
      </c>
      <c r="D14" s="11" t="s">
        <v>89</v>
      </c>
      <c r="E14" s="11" t="s">
        <v>90</v>
      </c>
      <c r="F14" s="12" t="s">
        <v>91</v>
      </c>
      <c r="G14" s="4"/>
      <c r="H14" s="13" t="s">
        <v>6</v>
      </c>
      <c r="I14" s="14" t="s">
        <v>86</v>
      </c>
      <c r="J14" s="28" t="s">
        <v>81</v>
      </c>
      <c r="K14" s="28"/>
    </row>
    <row r="15" spans="1:14" ht="23.25">
      <c r="B15" s="15" t="s">
        <v>92</v>
      </c>
      <c r="C15" s="15"/>
      <c r="D15" s="15" t="s">
        <v>102</v>
      </c>
      <c r="E15" s="15"/>
      <c r="F15" s="15"/>
      <c r="G15" s="4"/>
      <c r="H15" s="17" t="s">
        <v>103</v>
      </c>
      <c r="I15" s="16" t="s">
        <v>104</v>
      </c>
      <c r="J15" s="25" t="s">
        <v>105</v>
      </c>
      <c r="K15" s="25"/>
    </row>
    <row r="16" spans="1:14" ht="23.25">
      <c r="B16" s="15" t="s">
        <v>4</v>
      </c>
      <c r="C16" s="15"/>
      <c r="D16" s="15"/>
      <c r="E16" s="15"/>
      <c r="F16" s="15"/>
      <c r="H16" s="17"/>
      <c r="I16" s="16"/>
      <c r="J16" s="25"/>
      <c r="K16" s="25"/>
    </row>
    <row r="17" spans="2:11" ht="23.25">
      <c r="B17" s="15" t="s">
        <v>5</v>
      </c>
      <c r="C17" s="15"/>
      <c r="D17" s="15"/>
      <c r="E17" s="15"/>
      <c r="F17" s="15"/>
      <c r="H17" s="17"/>
      <c r="I17" s="16"/>
      <c r="J17" s="25"/>
      <c r="K17" s="25"/>
    </row>
  </sheetData>
  <mergeCells count="15">
    <mergeCell ref="A1:N1"/>
    <mergeCell ref="B5:N5"/>
    <mergeCell ref="B2:N2"/>
    <mergeCell ref="B8:N8"/>
    <mergeCell ref="B12:N12"/>
    <mergeCell ref="H9:M9"/>
    <mergeCell ref="H10:M10"/>
    <mergeCell ref="H11:M11"/>
    <mergeCell ref="B7:N7"/>
    <mergeCell ref="J15:K15"/>
    <mergeCell ref="J16:K16"/>
    <mergeCell ref="J17:K17"/>
    <mergeCell ref="B13:F13"/>
    <mergeCell ref="H13:K13"/>
    <mergeCell ref="J14:K14"/>
  </mergeCells>
  <dataValidations count="4">
    <dataValidation type="list" allowBlank="1" showInputMessage="1" showErrorMessage="1" sqref="I4 I6" xr:uid="{00000000-0002-0000-0000-000000000000}">
      <formula1>Protocols</formula1>
    </dataValidation>
    <dataValidation type="list" allowBlank="1" showInputMessage="1" showErrorMessage="1" sqref="D4 D10:D11 D6" xr:uid="{00000000-0002-0000-0000-000001000000}">
      <formula1>Category1</formula1>
    </dataValidation>
    <dataValidation type="list" allowBlank="1" showInputMessage="1" showErrorMessage="1" sqref="E4:G4 E10:G11 E6:G6" xr:uid="{00000000-0002-0000-0000-000002000000}">
      <formula1>INDIRECT(D4)</formula1>
    </dataValidation>
    <dataValidation type="list" allowBlank="1" showInputMessage="1" showErrorMessage="1" sqref="J4 J6" xr:uid="{0E7DDF6A-F2E6-D942-8BA0-6D464EA52A2D}">
      <formula1>Yes</formula1>
    </dataValidation>
  </dataValidations>
  <pageMargins left="0.7" right="0.7" top="0.75" bottom="0.75" header="0.3" footer="0.3"/>
  <pageSetup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3" name="Check Box 6">
              <controlPr defaultSize="0" autoFill="0" autoLine="0" autoPict="0">
                <anchor moveWithCells="1">
                  <from>
                    <xdr:col>2</xdr:col>
                    <xdr:colOff>733425</xdr:colOff>
                    <xdr:row>13</xdr:row>
                    <xdr:rowOff>219075</xdr:rowOff>
                  </from>
                  <to>
                    <xdr:col>2</xdr:col>
                    <xdr:colOff>1057275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2</xdr:col>
                    <xdr:colOff>733425</xdr:colOff>
                    <xdr:row>15</xdr:row>
                    <xdr:rowOff>190500</xdr:rowOff>
                  </from>
                  <to>
                    <xdr:col>2</xdr:col>
                    <xdr:colOff>1028700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2</xdr:col>
                    <xdr:colOff>733425</xdr:colOff>
                    <xdr:row>14</xdr:row>
                    <xdr:rowOff>219075</xdr:rowOff>
                  </from>
                  <to>
                    <xdr:col>2</xdr:col>
                    <xdr:colOff>1057275</xdr:colOff>
                    <xdr:row>16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32"/>
  <sheetViews>
    <sheetView workbookViewId="0">
      <selection activeCell="E23" sqref="E23"/>
    </sheetView>
  </sheetViews>
  <sheetFormatPr defaultColWidth="11" defaultRowHeight="15.75"/>
  <cols>
    <col min="2" max="2" width="38.875" customWidth="1"/>
    <col min="3" max="3" width="34.375" customWidth="1"/>
    <col min="4" max="4" width="40.5" style="1" customWidth="1"/>
    <col min="5" max="5" width="31.5" customWidth="1"/>
    <col min="6" max="6" width="46.375" customWidth="1"/>
    <col min="7" max="7" width="45" customWidth="1"/>
    <col min="8" max="8" width="46.375" customWidth="1"/>
    <col min="9" max="9" width="26.625" customWidth="1"/>
  </cols>
  <sheetData>
    <row r="1" spans="2:11">
      <c r="B1" s="1" t="s">
        <v>7</v>
      </c>
      <c r="C1" t="s">
        <v>8</v>
      </c>
      <c r="D1" s="1" t="s">
        <v>14</v>
      </c>
      <c r="E1" s="1"/>
    </row>
    <row r="2" spans="2:11">
      <c r="B2" s="1" t="s">
        <v>15</v>
      </c>
      <c r="C2" s="1" t="s">
        <v>16</v>
      </c>
      <c r="D2" s="1" t="s">
        <v>9</v>
      </c>
      <c r="E2" s="1"/>
    </row>
    <row r="3" spans="2:11">
      <c r="B3" s="1" t="s">
        <v>17</v>
      </c>
      <c r="C3" s="1" t="s">
        <v>18</v>
      </c>
      <c r="D3" s="1" t="s">
        <v>19</v>
      </c>
      <c r="E3" s="1"/>
    </row>
    <row r="4" spans="2:11">
      <c r="B4" s="1" t="s">
        <v>20</v>
      </c>
      <c r="C4" s="1" t="s">
        <v>21</v>
      </c>
      <c r="D4" s="1" t="s">
        <v>22</v>
      </c>
      <c r="E4" s="1"/>
    </row>
    <row r="5" spans="2:11">
      <c r="B5" s="1"/>
      <c r="C5" s="1"/>
      <c r="D5" s="1" t="s">
        <v>23</v>
      </c>
      <c r="E5" s="1"/>
    </row>
    <row r="6" spans="2:11">
      <c r="B6" t="s">
        <v>24</v>
      </c>
      <c r="C6" s="1" t="s">
        <v>25</v>
      </c>
      <c r="D6" s="1" t="s">
        <v>26</v>
      </c>
      <c r="E6" s="1"/>
    </row>
    <row r="7" spans="2:11">
      <c r="B7" t="s">
        <v>27</v>
      </c>
      <c r="C7" s="1" t="s">
        <v>28</v>
      </c>
      <c r="D7" s="1" t="s">
        <v>29</v>
      </c>
      <c r="E7" s="1"/>
    </row>
    <row r="8" spans="2:11">
      <c r="B8" t="s">
        <v>30</v>
      </c>
      <c r="C8" s="1" t="s">
        <v>31</v>
      </c>
      <c r="D8" s="1" t="s">
        <v>32</v>
      </c>
      <c r="E8" s="1"/>
    </row>
    <row r="9" spans="2:11">
      <c r="C9" s="1" t="s">
        <v>33</v>
      </c>
    </row>
    <row r="10" spans="2:11">
      <c r="D10" s="1" t="s">
        <v>34</v>
      </c>
      <c r="E10" s="1"/>
      <c r="F10" s="1"/>
      <c r="G10" s="1"/>
      <c r="H10" s="1"/>
      <c r="I10" s="1" t="s">
        <v>35</v>
      </c>
      <c r="J10" s="1" t="s">
        <v>36</v>
      </c>
      <c r="K10" s="1" t="s">
        <v>37</v>
      </c>
    </row>
    <row r="11" spans="2:11">
      <c r="D11" s="1" t="s">
        <v>38</v>
      </c>
      <c r="E11" s="1"/>
      <c r="F11" s="1"/>
      <c r="G11" s="1"/>
      <c r="H11" s="1"/>
      <c r="I11" s="1" t="s">
        <v>39</v>
      </c>
      <c r="J11" s="1" t="s">
        <v>40</v>
      </c>
      <c r="K11" s="1" t="s">
        <v>41</v>
      </c>
    </row>
    <row r="12" spans="2:11">
      <c r="D12" s="1" t="s">
        <v>42</v>
      </c>
      <c r="E12" s="1"/>
      <c r="I12" s="1"/>
      <c r="J12" s="1" t="s">
        <v>43</v>
      </c>
      <c r="K12" s="1" t="s">
        <v>44</v>
      </c>
    </row>
    <row r="13" spans="2:11">
      <c r="B13" t="s">
        <v>45</v>
      </c>
      <c r="C13" t="s">
        <v>46</v>
      </c>
      <c r="I13" s="1"/>
      <c r="J13" s="1" t="s">
        <v>47</v>
      </c>
      <c r="K13" s="1"/>
    </row>
    <row r="14" spans="2:11">
      <c r="B14" t="s">
        <v>48</v>
      </c>
      <c r="C14" t="s">
        <v>49</v>
      </c>
      <c r="I14" s="1"/>
      <c r="J14" s="1" t="s">
        <v>50</v>
      </c>
      <c r="K14" s="1"/>
    </row>
    <row r="15" spans="2:11">
      <c r="B15" t="s">
        <v>51</v>
      </c>
      <c r="C15" t="s">
        <v>52</v>
      </c>
    </row>
    <row r="16" spans="2:11">
      <c r="B16" t="s">
        <v>53</v>
      </c>
      <c r="C16" t="s">
        <v>54</v>
      </c>
    </row>
    <row r="17" spans="2:5">
      <c r="B17" t="s">
        <v>55</v>
      </c>
    </row>
    <row r="18" spans="2:5">
      <c r="B18" t="s">
        <v>56</v>
      </c>
      <c r="D18"/>
    </row>
    <row r="19" spans="2:5">
      <c r="D19"/>
    </row>
    <row r="20" spans="2:5">
      <c r="B20" t="s">
        <v>12</v>
      </c>
      <c r="D20" t="s">
        <v>9</v>
      </c>
      <c r="E20" t="s">
        <v>57</v>
      </c>
    </row>
    <row r="21" spans="2:5">
      <c r="B21" t="s">
        <v>11</v>
      </c>
      <c r="C21" t="s">
        <v>58</v>
      </c>
      <c r="D21" t="s">
        <v>59</v>
      </c>
      <c r="E21" t="s">
        <v>10</v>
      </c>
    </row>
    <row r="22" spans="2:5">
      <c r="C22" t="s">
        <v>60</v>
      </c>
      <c r="D22" t="s">
        <v>19</v>
      </c>
      <c r="E22" t="s">
        <v>82</v>
      </c>
    </row>
    <row r="23" spans="2:5">
      <c r="C23" t="s">
        <v>61</v>
      </c>
      <c r="D23" t="s">
        <v>62</v>
      </c>
    </row>
    <row r="24" spans="2:5">
      <c r="C24" t="s">
        <v>63</v>
      </c>
      <c r="D24" t="s">
        <v>64</v>
      </c>
    </row>
    <row r="25" spans="2:5">
      <c r="C25" t="s">
        <v>13</v>
      </c>
      <c r="D25" t="s">
        <v>32</v>
      </c>
    </row>
    <row r="26" spans="2:5">
      <c r="C26" t="s">
        <v>65</v>
      </c>
      <c r="D26" t="s">
        <v>14</v>
      </c>
    </row>
    <row r="27" spans="2:5">
      <c r="C27" t="s">
        <v>66</v>
      </c>
      <c r="D27" t="s">
        <v>67</v>
      </c>
    </row>
    <row r="28" spans="2:5">
      <c r="C28" t="s">
        <v>68</v>
      </c>
      <c r="D28" t="s">
        <v>22</v>
      </c>
    </row>
    <row r="29" spans="2:5">
      <c r="C29" t="s">
        <v>69</v>
      </c>
    </row>
    <row r="30" spans="2:5">
      <c r="C30" t="s">
        <v>70</v>
      </c>
    </row>
    <row r="31" spans="2:5">
      <c r="C31" t="s">
        <v>71</v>
      </c>
    </row>
    <row r="32" spans="2:5">
      <c r="C32" t="s">
        <v>72</v>
      </c>
    </row>
  </sheetData>
  <pageMargins left="0.7" right="0.7" top="0.75" bottom="0.75" header="0.3" footer="0.3"/>
  <tableParts count="15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AF39F12BDC8C4EB62B9FFB1863AB79" ma:contentTypeVersion="4" ma:contentTypeDescription="Create a new document." ma:contentTypeScope="" ma:versionID="426c521970253896288a96243fd410f0">
  <xsd:schema xmlns:xsd="http://www.w3.org/2001/XMLSchema" xmlns:xs="http://www.w3.org/2001/XMLSchema" xmlns:p="http://schemas.microsoft.com/office/2006/metadata/properties" xmlns:ns2="f4d25f64-0c7e-40d9-9e96-655f3f893341" targetNamespace="http://schemas.microsoft.com/office/2006/metadata/properties" ma:root="true" ma:fieldsID="6d68a2e57e143f31991e51f95ce0d9e7" ns2:_="">
    <xsd:import namespace="f4d25f64-0c7e-40d9-9e96-655f3f8933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25f64-0c7e-40d9-9e96-655f3f893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32BF99-2483-4E1A-9C50-FE7F37F9A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25f64-0c7e-40d9-9e96-655f3f893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D14AE2-40D8-4455-958D-FE821CAF2A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40979E-0F3F-4DD4-9661-365DFBB0B1EC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f4d25f64-0c7e-40d9-9e96-655f3f89334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Sheet1</vt:lpstr>
      <vt:lpstr>Sheet2</vt:lpstr>
      <vt:lpstr>Appliation_Management</vt:lpstr>
      <vt:lpstr>Application_Enabler</vt:lpstr>
      <vt:lpstr>Category1</vt:lpstr>
      <vt:lpstr>Edge_Enabler</vt:lpstr>
      <vt:lpstr>Edge_Infrastructure</vt:lpstr>
      <vt:lpstr>Feature_Stacks</vt:lpstr>
      <vt:lpstr>General_Edge_Paas</vt:lpstr>
      <vt:lpstr>Inter_Edge</vt:lpstr>
      <vt:lpstr>Kubenetes_Extension</vt:lpstr>
      <vt:lpstr>Management_Orchestration</vt:lpstr>
      <vt:lpstr>Mobile_GW</vt:lpstr>
      <vt:lpstr>NEF</vt:lpstr>
      <vt:lpstr>Network_Extension</vt:lpstr>
      <vt:lpstr>Protocols</vt:lpstr>
      <vt:lpstr>Vertica_Applications</vt:lpstr>
      <vt:lpstr>Vertical_Applications</vt:lpstr>
      <vt:lpstr>Yes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CARVER, PAUL</cp:lastModifiedBy>
  <cp:revision/>
  <dcterms:created xsi:type="dcterms:W3CDTF">2020-09-11T22:46:32Z</dcterms:created>
  <dcterms:modified xsi:type="dcterms:W3CDTF">2020-11-02T22:01:26Z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0x010100DCAF39F12BDC8C4EB62B9FFB1863AB79</vt:lpwstr>
  </property>
</Properties>
</file>